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Πρόγραμμα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cols>
    <col min="1" max="1" width="22.83203125" customWidth="1"/>
    <col min="2" max="2" width="7.83203125" customWidth="1"/>
    <col min="3" max="3" width="7.83203125" customWidth="1"/>
    <col min="4" max="4" width="7.83203125" customWidth="1"/>
    <col min="5" max="5" width="7.83203125" customWidth="1"/>
    <col min="6" max="6" width="7.83203125" customWidth="1"/>
    <col min="7" max="7" width="7.83203125" customWidth="1"/>
    <col min="8" max="8" width="7.83203125" customWidth="1"/>
    <col min="9" max="9" width="13.83203125" customWidth="1"/>
    <col min="10" max="10" width="10.83203125" customWidth="1"/>
    <col min="11" max="11" width="12.83203125" customWidth="1"/>
  </cols>
  <sheetData>
    <row r="1">
      <c r="A1" t="str">
        <v>ΕΒΔΟΜΑΔΙΑΙΟ ΠΡΟΓΡΑΜΜΑ ΒΑΡΔΙΩΝ</v>
      </c>
    </row>
    <row r="2">
      <c r="A2" t="str">
        <v>Εβδομάδα:</v>
      </c>
      <c r="B2" t="str">
        <v/>
      </c>
    </row>
    <row r="4">
      <c r="A4" t="str">
        <v>Εργαζόμενος</v>
      </c>
      <c r="B4" t="str">
        <v>Δευ</v>
      </c>
      <c r="C4" t="str">
        <v>Τρι</v>
      </c>
      <c r="D4" t="str">
        <v>Τετ</v>
      </c>
      <c r="E4" t="str">
        <v>Πεμ</v>
      </c>
      <c r="F4" t="str">
        <v>Παρ</v>
      </c>
      <c r="G4" t="str">
        <v>Σαβ</v>
      </c>
      <c r="H4" t="str">
        <v>Κυρ</v>
      </c>
      <c r="I4" t="str">
        <v>Σύνολο ώρες</v>
      </c>
      <c r="J4" t="str">
        <v>€ / ώρα</v>
      </c>
      <c r="K4" t="str">
        <v>Κόστος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e">
        <f>SUM(B5:H5)</f>
      </c>
      <c r="J5" t="str">
        <v/>
      </c>
      <c r="K5" t="e">
        <f>I5*J5</f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e">
        <f>SUM(B6:H6)</f>
      </c>
      <c r="J6" t="str">
        <v/>
      </c>
      <c r="K6" t="e">
        <f>I6*J6</f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e">
        <f>SUM(B7:H7)</f>
      </c>
      <c r="J7" t="str">
        <v/>
      </c>
      <c r="K7" t="e">
        <f>I7*J7</f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e">
        <f>SUM(B8:H8)</f>
      </c>
      <c r="J8" t="str">
        <v/>
      </c>
      <c r="K8" t="e">
        <f>I8*J8</f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e">
        <f>SUM(B9:H9)</f>
      </c>
      <c r="J9" t="str">
        <v/>
      </c>
      <c r="K9" t="e">
        <f>I9*J9</f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e">
        <f>SUM(B10:H10)</f>
      </c>
      <c r="J10" t="str">
        <v/>
      </c>
      <c r="K10" t="e">
        <f>I10*J10</f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e">
        <f>SUM(B11:H11)</f>
      </c>
      <c r="J11" t="str">
        <v/>
      </c>
      <c r="K11" t="e">
        <f>I11*J11</f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e">
        <f>SUM(B12:H12)</f>
      </c>
      <c r="J12" t="str">
        <v/>
      </c>
      <c r="K12" t="e">
        <f>I12*J12</f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e">
        <f>SUM(B13:H13)</f>
      </c>
      <c r="J13" t="str">
        <v/>
      </c>
      <c r="K13" t="e">
        <f>I13*J13</f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e">
        <f>SUM(B14:H14)</f>
      </c>
      <c r="J14" t="str">
        <v/>
      </c>
      <c r="K14" t="e">
        <f>I14*J14</f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e">
        <f>SUM(B15:H15)</f>
      </c>
      <c r="J15" t="str">
        <v/>
      </c>
      <c r="K15" t="e">
        <f>I15*J15</f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e">
        <f>SUM(B16:H16)</f>
      </c>
      <c r="J16" t="str">
        <v/>
      </c>
      <c r="K16" t="e">
        <f>I16*J16</f>
      </c>
    </row>
    <row r="18">
      <c r="A18" t="str">
        <v>ΣΥΝΟΛΟ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e">
        <f>SUM(I5:I16)</f>
      </c>
      <c r="J18" t="str">
        <v/>
      </c>
      <c r="K18" t="e">
        <f>SUM(K5:K16)</f>
      </c>
    </row>
  </sheetData>
  <ignoredErrors>
    <ignoredError numberStoredAsText="1" sqref="A1:K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Πρόγραμμα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